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<sst xmlns="http://schemas.openxmlformats.org/spreadsheetml/2006/main" count="273" uniqueCount="194">
  <si>
    <t>Computer Science</t>
  </si>
  <si>
    <t>Sr.No.</t>
  </si>
  <si>
    <t>Accession No</t>
  </si>
  <si>
    <t>Title</t>
  </si>
  <si>
    <t>Author</t>
  </si>
  <si>
    <t>Place</t>
  </si>
  <si>
    <t>Publisher</t>
  </si>
  <si>
    <t>Year</t>
  </si>
  <si>
    <t>Source</t>
  </si>
  <si>
    <t>D00446</t>
  </si>
  <si>
    <t>Some Architectural Design Principles of Templas In Java</t>
  </si>
  <si>
    <t>Parmono Atmadi</t>
  </si>
  <si>
    <t>New Delhi</t>
  </si>
  <si>
    <t>UGC New Delhi</t>
  </si>
  <si>
    <t>Ushatai Bhide</t>
  </si>
  <si>
    <t>D01661</t>
  </si>
  <si>
    <t>Mathemetical Statistics</t>
  </si>
  <si>
    <t>Wilks</t>
  </si>
  <si>
    <t>Calcatta</t>
  </si>
  <si>
    <t>Penguin Books</t>
  </si>
  <si>
    <t>Sangam R H</t>
  </si>
  <si>
    <t>D01662</t>
  </si>
  <si>
    <t>Problems in Statistics</t>
  </si>
  <si>
    <t>D01663</t>
  </si>
  <si>
    <t>Higher Algebra</t>
  </si>
  <si>
    <t>Ray</t>
  </si>
  <si>
    <t>D01669</t>
  </si>
  <si>
    <t>An Intro to Statistical Methods</t>
  </si>
  <si>
    <t>Gupta</t>
  </si>
  <si>
    <t>D01731</t>
  </si>
  <si>
    <t>Probability And Combination</t>
  </si>
  <si>
    <t>Apte</t>
  </si>
  <si>
    <t>John Wiley &amp; Sons</t>
  </si>
  <si>
    <t>D.P(M I T Pune)</t>
  </si>
  <si>
    <t>D01825</t>
  </si>
  <si>
    <t>Cobol Programming</t>
  </si>
  <si>
    <t>Roy M K</t>
  </si>
  <si>
    <t>Pune</t>
  </si>
  <si>
    <t>Mehata Publication House Pune</t>
  </si>
  <si>
    <t>Krishnakumar G, Pune</t>
  </si>
  <si>
    <t>D01826</t>
  </si>
  <si>
    <t>User Guide for Gateway Internet</t>
  </si>
  <si>
    <t>Mehta R</t>
  </si>
  <si>
    <t>D01844</t>
  </si>
  <si>
    <t>Int . conf . monex &amp; its lejacy 20005( abstract volume )</t>
  </si>
  <si>
    <t>Gupata, S.A</t>
  </si>
  <si>
    <t>Krishan N K</t>
  </si>
  <si>
    <t>D01912</t>
  </si>
  <si>
    <t>Structeral Helth Manuchaning Using Gentices Fuzzy System</t>
  </si>
  <si>
    <t>Pawar P M</t>
  </si>
  <si>
    <t>B P Bandgar, Solapur.</t>
  </si>
  <si>
    <t>D02141</t>
  </si>
  <si>
    <t>Programing in C#</t>
  </si>
  <si>
    <t>Liberty J</t>
  </si>
  <si>
    <t>Publisher is Donor</t>
  </si>
  <si>
    <t>D02153</t>
  </si>
  <si>
    <t>Computer System Architecture</t>
  </si>
  <si>
    <t>Mano M.M</t>
  </si>
  <si>
    <t>D02203</t>
  </si>
  <si>
    <t>Commiunication sys</t>
  </si>
  <si>
    <t>Hykin simon</t>
  </si>
  <si>
    <t>Dange S A</t>
  </si>
  <si>
    <t>D02572</t>
  </si>
  <si>
    <t>Encyclopedia of Computers Knowledge Compuer Course Kit Volume - 1</t>
  </si>
  <si>
    <t>Gupta Vikas</t>
  </si>
  <si>
    <t>Dremtecha Press</t>
  </si>
  <si>
    <t>By writer</t>
  </si>
  <si>
    <t>D02573</t>
  </si>
  <si>
    <t>Encyclopedia of Computers Knowledge Compuer Course Kit Volume - 2</t>
  </si>
  <si>
    <t>Dreamtech Press</t>
  </si>
  <si>
    <t>D02587</t>
  </si>
  <si>
    <t>The Internet</t>
  </si>
  <si>
    <t>Hoffman Paul</t>
  </si>
  <si>
    <t>Foster City</t>
  </si>
  <si>
    <t>IDG Books Old Wide INs Suite Foster City</t>
  </si>
  <si>
    <t>D03046</t>
  </si>
  <si>
    <t>IBM P C CLONES hardware,troubleshooting &amp; maintanance</t>
  </si>
  <si>
    <t>B Govindarajalu</t>
  </si>
  <si>
    <t>MC-Graw Hill Publication,New Delhi</t>
  </si>
  <si>
    <t>M/S Prashant Book House Pune</t>
  </si>
  <si>
    <t>D03047</t>
  </si>
  <si>
    <t>Object Oriented Programming with C++</t>
  </si>
  <si>
    <t>E Batagurusamy</t>
  </si>
  <si>
    <t>MC-Graw Hill Pub.New Delhi</t>
  </si>
  <si>
    <t>D03048</t>
  </si>
  <si>
    <t>Computer: Architecture &amp; Maintanance</t>
  </si>
  <si>
    <t>K S Wagh</t>
  </si>
  <si>
    <t>Tech-Max Publ.Pune</t>
  </si>
  <si>
    <t>D03113</t>
  </si>
  <si>
    <t>Mastering Oracle-7 and Client Server Computing</t>
  </si>
  <si>
    <t>Bobrowski S.M.</t>
  </si>
  <si>
    <t>BRB Publications.</t>
  </si>
  <si>
    <t>D03118</t>
  </si>
  <si>
    <t>Microcomputer systems The 8086/8088 Family (Achitecture, Programming &amp;design) 2nd edition</t>
  </si>
  <si>
    <t>India</t>
  </si>
  <si>
    <t>Prentice-hall of private limited(New Delhi-110001</t>
  </si>
  <si>
    <t>D03119</t>
  </si>
  <si>
    <t>ASP In A NUTSHEEL A Desktop Quick Reference</t>
  </si>
  <si>
    <t>A. Keyton Weissinger</t>
  </si>
  <si>
    <t>Mumbai</t>
  </si>
  <si>
    <t>SHROFF PUBLISHERS DISTRIBUTORS PVT.</t>
  </si>
  <si>
    <t>D03121</t>
  </si>
  <si>
    <t>Active Server Pages</t>
  </si>
  <si>
    <t>Stephen Walther</t>
  </si>
  <si>
    <t>Techmedia munish plaza, 20 Ansari Road,</t>
  </si>
  <si>
    <t>D03122</t>
  </si>
  <si>
    <t>Course in Mental Ability and Quantitative Aptitude.</t>
  </si>
  <si>
    <t>Edgar, Thorpe</t>
  </si>
  <si>
    <t>Tata McGraw Hill, com. Ltd.</t>
  </si>
  <si>
    <t>D03123</t>
  </si>
  <si>
    <t>(GAONKAR) Microprocessor Architecture Programming &amp; Application with the 8085/8080</t>
  </si>
  <si>
    <t>Gaonkar R. S.</t>
  </si>
  <si>
    <t>Willey Eastern Ltd</t>
  </si>
  <si>
    <t>D03124</t>
  </si>
  <si>
    <t>Objective Oriented Programming IN C++</t>
  </si>
  <si>
    <t>Barkakati Nabajoti</t>
  </si>
  <si>
    <t>a Prentice Hall Computer Publishing</t>
  </si>
  <si>
    <t>D03125</t>
  </si>
  <si>
    <t>Racle The Application Development Handbook</t>
  </si>
  <si>
    <t>Leon Alexis</t>
  </si>
  <si>
    <t>Comdex Comuter Publication</t>
  </si>
  <si>
    <t>D03127</t>
  </si>
  <si>
    <t>Applying C++</t>
  </si>
  <si>
    <t>Scott Robert</t>
  </si>
  <si>
    <t>Manish Jain for BPL Publication</t>
  </si>
  <si>
    <t>D03129</t>
  </si>
  <si>
    <t>Electronics Communications</t>
  </si>
  <si>
    <t>Gupta sanjeeva</t>
  </si>
  <si>
    <t>Khanna Publishers</t>
  </si>
  <si>
    <t>D03130</t>
  </si>
  <si>
    <t>Visual Basic 6 Complete</t>
  </si>
  <si>
    <t>New Delhi 110001</t>
  </si>
  <si>
    <t>BPB Publication</t>
  </si>
  <si>
    <t>D03131</t>
  </si>
  <si>
    <t>Programming in FOXPRO (Aptech)</t>
  </si>
  <si>
    <t>Anderi (Mumbai)</t>
  </si>
  <si>
    <t>Aptech Computer Education</t>
  </si>
  <si>
    <t>D03132</t>
  </si>
  <si>
    <t>Java2 Certification</t>
  </si>
  <si>
    <t>Jaworski Jamie</t>
  </si>
  <si>
    <t>G.C. Jain for Techmedia</t>
  </si>
  <si>
    <t>D03133</t>
  </si>
  <si>
    <t>Navneet Advanced Dictionary</t>
  </si>
  <si>
    <t>Prabhudesai</t>
  </si>
  <si>
    <t>Navneet Publicatin Gujrat</t>
  </si>
  <si>
    <t>D03135</t>
  </si>
  <si>
    <t>Turbo C++ Technics &amp; Application</t>
  </si>
  <si>
    <t>Scott Robert Ladd</t>
  </si>
  <si>
    <t>BPB Publication Connaught Place, New Delhi</t>
  </si>
  <si>
    <t>D03139</t>
  </si>
  <si>
    <t>Peter Norton's Dos Guide</t>
  </si>
  <si>
    <t>Peter Norton</t>
  </si>
  <si>
    <t>Delhi</t>
  </si>
  <si>
    <t>Prentice Hall</t>
  </si>
  <si>
    <t>D03140</t>
  </si>
  <si>
    <t>Java1.1 (3rd Edition)</t>
  </si>
  <si>
    <t>Michael Morrison, Etal</t>
  </si>
  <si>
    <t>Sams. Net Publishing</t>
  </si>
  <si>
    <t>D03141</t>
  </si>
  <si>
    <t>Inside the Personal Computer</t>
  </si>
  <si>
    <t>England</t>
  </si>
  <si>
    <t>Penguin Books Ltd. England</t>
  </si>
  <si>
    <t>D03158</t>
  </si>
  <si>
    <t>संख्यासास्त्राची तोंडओळख</t>
  </si>
  <si>
    <t>कुलीज फेडरिक एल.</t>
  </si>
  <si>
    <t>Sage Publication Mathura Road (New Delhi)</t>
  </si>
  <si>
    <t>D03219</t>
  </si>
  <si>
    <t>Computer Science and Application UGC-NET/JRF/SET Solved Question papers From 2004-16 (Paper II)</t>
  </si>
  <si>
    <t>Kamatekar Shilpa.L.</t>
  </si>
  <si>
    <t>Dharwad</t>
  </si>
  <si>
    <t>Ekalavya Publication</t>
  </si>
  <si>
    <t>D03220</t>
  </si>
  <si>
    <t>Computer Science and Application UGC-NET/JRF/SET Solved Question papers From 2004-16 (Paper III)</t>
  </si>
  <si>
    <t>Ekalavya publication</t>
  </si>
  <si>
    <t>D04262</t>
  </si>
  <si>
    <t>computer Sciences &amp; Applications</t>
  </si>
  <si>
    <t>Shilpa Kamatkar</t>
  </si>
  <si>
    <t>Eklany Academy</t>
  </si>
  <si>
    <t>D05054</t>
  </si>
  <si>
    <t>Broadcast Journalism &amp; Digital Media</t>
  </si>
  <si>
    <t>Sathaye Keshav</t>
  </si>
  <si>
    <t>Diamond Publi., Pune</t>
  </si>
  <si>
    <t>D05142</t>
  </si>
  <si>
    <t>मैत्री वैदिक गणिताशी</t>
  </si>
  <si>
    <t>अंचळकर केशवमूर्ती</t>
  </si>
  <si>
    <t>बंगळुरू</t>
  </si>
  <si>
    <t>भारतीय भाषा संस्थान,मैसूर</t>
  </si>
  <si>
    <t>D05143</t>
  </si>
  <si>
    <t>भारतीय भाषा</t>
  </si>
  <si>
    <t>D05170</t>
  </si>
  <si>
    <t>संख्याशास्त्राची तोंडओळख</t>
  </si>
  <si>
    <t>कुलीज फ्रेडरिक एल.</t>
  </si>
  <si>
    <t>Sage Publication India Pvt.Ltd.</t>
  </si>
  <si>
    <t>डॉ. चिंचोळकर सर मास कम्युनिकेशन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</si>
</sst>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sqref="A1:XFD1048576"/>
    </sheetView>
  </sheetViews>
  <sheetFormatPr defaultRowHeight="15"/>
  <cols>
    <col min="1" max="1" width="6.140625" style="10" customWidth="1"/>
    <col min="2" max="2" width="10.28515625" style="10" customWidth="1"/>
    <col min="3" max="3" width="28.28515625" style="11" customWidth="1"/>
    <col min="4" max="4" width="12.42578125" style="11" customWidth="1"/>
    <col min="5" max="5" width="9.140625" style="10" customWidth="1"/>
    <col min="6" max="6" width="11.5703125" style="11" customWidth="1"/>
    <col min="7" max="7" width="5.85546875" style="10" customWidth="1"/>
    <col min="8" max="8" width="16.28515625" style="11" customWidth="1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25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5.5">
      <c r="A3" s="5">
        <v>1</v>
      </c>
      <c r="B3" s="6" t="s">
        <v>9</v>
      </c>
      <c r="C3" s="7" t="s">
        <v>10</v>
      </c>
      <c r="D3" s="7" t="s">
        <v>11</v>
      </c>
      <c r="E3" s="6" t="s">
        <v>12</v>
      </c>
      <c r="F3" s="7" t="s">
        <v>13</v>
      </c>
      <c r="G3" s="6">
        <v>2001</v>
      </c>
      <c r="H3" s="7" t="s">
        <v>14</v>
      </c>
    </row>
    <row r="4" spans="1:8" ht="25.5">
      <c r="A4" s="5">
        <v>2</v>
      </c>
      <c r="B4" s="6" t="s">
        <v>15</v>
      </c>
      <c r="C4" s="7" t="s">
        <v>16</v>
      </c>
      <c r="D4" s="7" t="s">
        <v>17</v>
      </c>
      <c r="E4" s="6" t="s">
        <v>18</v>
      </c>
      <c r="F4" s="7" t="s">
        <v>19</v>
      </c>
      <c r="G4" s="6">
        <v>0</v>
      </c>
      <c r="H4" s="7" t="s">
        <v>20</v>
      </c>
    </row>
    <row r="5" spans="1:8" ht="25.5">
      <c r="A5" s="5">
        <v>3</v>
      </c>
      <c r="B5" s="6" t="s">
        <v>21</v>
      </c>
      <c r="C5" s="7" t="s">
        <v>22</v>
      </c>
      <c r="D5" s="7" t="s">
        <v>17</v>
      </c>
      <c r="E5" s="6" t="s">
        <v>18</v>
      </c>
      <c r="F5" s="7" t="s">
        <v>19</v>
      </c>
      <c r="G5" s="6">
        <v>0</v>
      </c>
      <c r="H5" s="7" t="s">
        <v>20</v>
      </c>
    </row>
    <row r="6" spans="1:8" ht="25.5">
      <c r="A6" s="5">
        <v>4</v>
      </c>
      <c r="B6" s="6" t="s">
        <v>23</v>
      </c>
      <c r="C6" s="7" t="s">
        <v>24</v>
      </c>
      <c r="D6" s="7" t="s">
        <v>25</v>
      </c>
      <c r="E6" s="6" t="s">
        <v>18</v>
      </c>
      <c r="F6" s="7" t="s">
        <v>19</v>
      </c>
      <c r="G6" s="6">
        <v>0</v>
      </c>
      <c r="H6" s="7" t="s">
        <v>20</v>
      </c>
    </row>
    <row r="7" spans="1:8" ht="25.5">
      <c r="A7" s="5">
        <v>5</v>
      </c>
      <c r="B7" s="6" t="s">
        <v>26</v>
      </c>
      <c r="C7" s="7" t="s">
        <v>27</v>
      </c>
      <c r="D7" s="7" t="s">
        <v>28</v>
      </c>
      <c r="E7" s="6" t="s">
        <v>18</v>
      </c>
      <c r="F7" s="7" t="s">
        <v>19</v>
      </c>
      <c r="G7" s="6">
        <v>0</v>
      </c>
      <c r="H7" s="7" t="s">
        <v>20</v>
      </c>
    </row>
    <row r="8" spans="1:8" ht="25.5">
      <c r="A8" s="5">
        <v>6</v>
      </c>
      <c r="B8" s="6" t="s">
        <v>29</v>
      </c>
      <c r="C8" s="7" t="s">
        <v>30</v>
      </c>
      <c r="D8" s="7" t="s">
        <v>31</v>
      </c>
      <c r="E8" s="6" t="s">
        <v>12</v>
      </c>
      <c r="F8" s="7" t="s">
        <v>32</v>
      </c>
      <c r="G8" s="6">
        <v>2013</v>
      </c>
      <c r="H8" s="7" t="s">
        <v>33</v>
      </c>
    </row>
    <row r="9" spans="1:8" ht="38.25">
      <c r="A9" s="5">
        <v>7</v>
      </c>
      <c r="B9" s="6" t="s">
        <v>34</v>
      </c>
      <c r="C9" s="7" t="s">
        <v>35</v>
      </c>
      <c r="D9" s="7" t="s">
        <v>36</v>
      </c>
      <c r="E9" s="6" t="s">
        <v>37</v>
      </c>
      <c r="F9" s="7" t="s">
        <v>38</v>
      </c>
      <c r="G9" s="6">
        <v>2000</v>
      </c>
      <c r="H9" s="7" t="s">
        <v>39</v>
      </c>
    </row>
    <row r="10" spans="1:8" ht="38.25">
      <c r="A10" s="5">
        <v>8</v>
      </c>
      <c r="B10" s="6" t="s">
        <v>40</v>
      </c>
      <c r="C10" s="7" t="s">
        <v>41</v>
      </c>
      <c r="D10" s="7" t="s">
        <v>42</v>
      </c>
      <c r="E10" s="6" t="s">
        <v>37</v>
      </c>
      <c r="F10" s="7" t="s">
        <v>38</v>
      </c>
      <c r="G10" s="6">
        <v>2000</v>
      </c>
      <c r="H10" s="7" t="s">
        <v>39</v>
      </c>
    </row>
    <row r="11" spans="1:8" ht="38.25">
      <c r="A11" s="5">
        <v>9</v>
      </c>
      <c r="B11" s="6" t="s">
        <v>43</v>
      </c>
      <c r="C11" s="7" t="s">
        <v>44</v>
      </c>
      <c r="D11" s="7" t="s">
        <v>45</v>
      </c>
      <c r="E11" s="6" t="s">
        <v>37</v>
      </c>
      <c r="F11" s="7" t="s">
        <v>38</v>
      </c>
      <c r="G11" s="6">
        <v>2000</v>
      </c>
      <c r="H11" s="7" t="s">
        <v>46</v>
      </c>
    </row>
    <row r="12" spans="1:8" ht="38.25">
      <c r="A12" s="5">
        <v>10</v>
      </c>
      <c r="B12" s="6" t="s">
        <v>47</v>
      </c>
      <c r="C12" s="7" t="s">
        <v>48</v>
      </c>
      <c r="D12" s="7" t="s">
        <v>49</v>
      </c>
      <c r="E12" s="6" t="s">
        <v>37</v>
      </c>
      <c r="F12" s="7" t="s">
        <v>38</v>
      </c>
      <c r="G12" s="6">
        <v>2000</v>
      </c>
      <c r="H12" s="7" t="s">
        <v>50</v>
      </c>
    </row>
    <row r="13" spans="1:8" ht="38.25">
      <c r="A13" s="5">
        <v>11</v>
      </c>
      <c r="B13" s="6" t="s">
        <v>51</v>
      </c>
      <c r="C13" s="7" t="s">
        <v>52</v>
      </c>
      <c r="D13" s="7" t="s">
        <v>53</v>
      </c>
      <c r="E13" s="6" t="s">
        <v>37</v>
      </c>
      <c r="F13" s="7" t="s">
        <v>38</v>
      </c>
      <c r="G13" s="6">
        <v>2000</v>
      </c>
      <c r="H13" s="7" t="s">
        <v>54</v>
      </c>
    </row>
    <row r="14" spans="1:8" ht="38.25">
      <c r="A14" s="5">
        <v>12</v>
      </c>
      <c r="B14" s="6" t="s">
        <v>55</v>
      </c>
      <c r="C14" s="7" t="s">
        <v>56</v>
      </c>
      <c r="D14" s="7" t="s">
        <v>57</v>
      </c>
      <c r="E14" s="6" t="s">
        <v>37</v>
      </c>
      <c r="F14" s="7" t="s">
        <v>38</v>
      </c>
      <c r="G14" s="6">
        <v>2000</v>
      </c>
      <c r="H14" s="7" t="s">
        <v>54</v>
      </c>
    </row>
    <row r="15" spans="1:8" ht="38.25">
      <c r="A15" s="5">
        <v>13</v>
      </c>
      <c r="B15" s="6" t="s">
        <v>58</v>
      </c>
      <c r="C15" s="7" t="s">
        <v>59</v>
      </c>
      <c r="D15" s="7" t="s">
        <v>60</v>
      </c>
      <c r="E15" s="6" t="s">
        <v>37</v>
      </c>
      <c r="F15" s="7" t="s">
        <v>38</v>
      </c>
      <c r="G15" s="6">
        <v>2000</v>
      </c>
      <c r="H15" s="7" t="s">
        <v>61</v>
      </c>
    </row>
    <row r="16" spans="1:8" ht="38.25">
      <c r="A16" s="5">
        <v>14</v>
      </c>
      <c r="B16" s="6" t="s">
        <v>62</v>
      </c>
      <c r="C16" s="7" t="s">
        <v>63</v>
      </c>
      <c r="D16" s="7" t="s">
        <v>64</v>
      </c>
      <c r="E16" s="6" t="s">
        <v>12</v>
      </c>
      <c r="F16" s="7" t="s">
        <v>65</v>
      </c>
      <c r="G16" s="6">
        <v>2006</v>
      </c>
      <c r="H16" s="7" t="s">
        <v>66</v>
      </c>
    </row>
    <row r="17" spans="1:8" ht="38.25">
      <c r="A17" s="5">
        <v>15</v>
      </c>
      <c r="B17" s="6" t="s">
        <v>67</v>
      </c>
      <c r="C17" s="7" t="s">
        <v>68</v>
      </c>
      <c r="D17" s="7" t="s">
        <v>64</v>
      </c>
      <c r="E17" s="6" t="s">
        <v>12</v>
      </c>
      <c r="F17" s="7" t="s">
        <v>69</v>
      </c>
      <c r="G17" s="6">
        <v>2006</v>
      </c>
      <c r="H17" s="7" t="s">
        <v>66</v>
      </c>
    </row>
    <row r="18" spans="1:8" ht="51">
      <c r="A18" s="5">
        <v>16</v>
      </c>
      <c r="B18" s="6" t="s">
        <v>70</v>
      </c>
      <c r="C18" s="7" t="s">
        <v>71</v>
      </c>
      <c r="D18" s="7" t="s">
        <v>72</v>
      </c>
      <c r="E18" s="6" t="s">
        <v>73</v>
      </c>
      <c r="F18" s="7" t="s">
        <v>74</v>
      </c>
      <c r="G18" s="6">
        <v>2012</v>
      </c>
      <c r="H18" s="7" t="s">
        <v>66</v>
      </c>
    </row>
    <row r="19" spans="1:8" ht="51">
      <c r="A19" s="5">
        <v>17</v>
      </c>
      <c r="B19" s="6" t="s">
        <v>75</v>
      </c>
      <c r="C19" s="7" t="s">
        <v>76</v>
      </c>
      <c r="D19" s="7" t="s">
        <v>77</v>
      </c>
      <c r="E19" s="6" t="s">
        <v>12</v>
      </c>
      <c r="F19" s="7" t="s">
        <v>78</v>
      </c>
      <c r="G19" s="6">
        <v>0</v>
      </c>
      <c r="H19" s="7" t="s">
        <v>79</v>
      </c>
    </row>
    <row r="20" spans="1:8" ht="39" customHeight="1">
      <c r="A20" s="5">
        <v>18</v>
      </c>
      <c r="B20" s="6" t="s">
        <v>80</v>
      </c>
      <c r="C20" s="7" t="s">
        <v>81</v>
      </c>
      <c r="D20" s="7" t="s">
        <v>82</v>
      </c>
      <c r="E20" s="6" t="s">
        <v>12</v>
      </c>
      <c r="F20" s="7" t="s">
        <v>83</v>
      </c>
      <c r="G20" s="6">
        <v>0</v>
      </c>
      <c r="H20" s="7" t="s">
        <v>79</v>
      </c>
    </row>
    <row r="21" spans="1:8" ht="25.5">
      <c r="A21" s="5">
        <v>19</v>
      </c>
      <c r="B21" s="6" t="s">
        <v>84</v>
      </c>
      <c r="C21" s="7" t="s">
        <v>85</v>
      </c>
      <c r="D21" s="7" t="s">
        <v>86</v>
      </c>
      <c r="E21" s="6" t="s">
        <v>37</v>
      </c>
      <c r="F21" s="7" t="s">
        <v>87</v>
      </c>
      <c r="G21" s="6">
        <v>0</v>
      </c>
      <c r="H21" s="7" t="s">
        <v>79</v>
      </c>
    </row>
    <row r="22" spans="1:8" ht="27" customHeight="1">
      <c r="A22" s="5">
        <v>20</v>
      </c>
      <c r="B22" s="6" t="s">
        <v>88</v>
      </c>
      <c r="C22" s="7" t="s">
        <v>89</v>
      </c>
      <c r="D22" s="7" t="s">
        <v>90</v>
      </c>
      <c r="E22" s="6" t="s">
        <v>12</v>
      </c>
      <c r="F22" s="7" t="s">
        <v>91</v>
      </c>
      <c r="G22" s="6">
        <v>1994</v>
      </c>
      <c r="H22" s="7" t="s">
        <v>79</v>
      </c>
    </row>
    <row r="23" spans="1:8" ht="52.5" customHeight="1">
      <c r="A23" s="5">
        <v>21</v>
      </c>
      <c r="B23" s="6" t="s">
        <v>92</v>
      </c>
      <c r="C23" s="7" t="s">
        <v>93</v>
      </c>
      <c r="D23" s="7"/>
      <c r="E23" s="6" t="s">
        <v>94</v>
      </c>
      <c r="F23" s="7" t="s">
        <v>95</v>
      </c>
      <c r="G23" s="6">
        <v>1992</v>
      </c>
      <c r="H23" s="7" t="s">
        <v>79</v>
      </c>
    </row>
    <row r="24" spans="1:8" ht="63.75">
      <c r="A24" s="5">
        <v>22</v>
      </c>
      <c r="B24" s="6" t="s">
        <v>96</v>
      </c>
      <c r="C24" s="7" t="s">
        <v>97</v>
      </c>
      <c r="D24" s="7" t="s">
        <v>98</v>
      </c>
      <c r="E24" s="6" t="s">
        <v>99</v>
      </c>
      <c r="F24" s="7" t="s">
        <v>100</v>
      </c>
      <c r="G24" s="6">
        <v>1992</v>
      </c>
      <c r="H24" s="7" t="s">
        <v>79</v>
      </c>
    </row>
    <row r="25" spans="1:8" ht="63.75">
      <c r="A25" s="5">
        <v>23</v>
      </c>
      <c r="B25" s="6" t="s">
        <v>101</v>
      </c>
      <c r="C25" s="7" t="s">
        <v>102</v>
      </c>
      <c r="D25" s="7" t="s">
        <v>103</v>
      </c>
      <c r="E25" s="6" t="s">
        <v>12</v>
      </c>
      <c r="F25" s="7" t="s">
        <v>104</v>
      </c>
      <c r="G25" s="6">
        <v>1998</v>
      </c>
      <c r="H25" s="7" t="s">
        <v>79</v>
      </c>
    </row>
    <row r="26" spans="1:8" ht="51">
      <c r="A26" s="5">
        <v>24</v>
      </c>
      <c r="B26" s="6" t="s">
        <v>105</v>
      </c>
      <c r="C26" s="7" t="s">
        <v>106</v>
      </c>
      <c r="D26" s="7" t="s">
        <v>107</v>
      </c>
      <c r="E26" s="6" t="s">
        <v>12</v>
      </c>
      <c r="F26" s="7" t="s">
        <v>108</v>
      </c>
      <c r="G26" s="6">
        <v>1996</v>
      </c>
      <c r="H26" s="7" t="s">
        <v>79</v>
      </c>
    </row>
    <row r="27" spans="1:8" ht="38.25">
      <c r="A27" s="5">
        <v>25</v>
      </c>
      <c r="B27" s="6" t="s">
        <v>109</v>
      </c>
      <c r="C27" s="7" t="s">
        <v>110</v>
      </c>
      <c r="D27" s="7" t="s">
        <v>111</v>
      </c>
      <c r="E27" s="6" t="s">
        <v>12</v>
      </c>
      <c r="F27" s="7" t="s">
        <v>112</v>
      </c>
      <c r="G27" s="6">
        <v>1996</v>
      </c>
      <c r="H27" s="7" t="s">
        <v>79</v>
      </c>
    </row>
    <row r="28" spans="1:8" ht="51">
      <c r="A28" s="5">
        <v>26</v>
      </c>
      <c r="B28" s="6" t="s">
        <v>113</v>
      </c>
      <c r="C28" s="7" t="s">
        <v>114</v>
      </c>
      <c r="D28" s="7" t="s">
        <v>115</v>
      </c>
      <c r="E28" s="6" t="s">
        <v>12</v>
      </c>
      <c r="F28" s="7" t="s">
        <v>116</v>
      </c>
      <c r="G28" s="6">
        <v>1996</v>
      </c>
      <c r="H28" s="7" t="s">
        <v>79</v>
      </c>
    </row>
    <row r="29" spans="1:8" ht="38.25">
      <c r="A29" s="5">
        <v>27</v>
      </c>
      <c r="B29" s="6" t="s">
        <v>117</v>
      </c>
      <c r="C29" s="7" t="s">
        <v>118</v>
      </c>
      <c r="D29" s="7" t="s">
        <v>119</v>
      </c>
      <c r="E29" s="6" t="s">
        <v>12</v>
      </c>
      <c r="F29" s="7" t="s">
        <v>120</v>
      </c>
      <c r="G29" s="6">
        <v>1997</v>
      </c>
      <c r="H29" s="7" t="s">
        <v>79</v>
      </c>
    </row>
    <row r="30" spans="1:8" ht="38.25">
      <c r="A30" s="5">
        <v>28</v>
      </c>
      <c r="B30" s="6" t="s">
        <v>121</v>
      </c>
      <c r="C30" s="7" t="s">
        <v>122</v>
      </c>
      <c r="D30" s="7" t="s">
        <v>123</v>
      </c>
      <c r="E30" s="6" t="s">
        <v>12</v>
      </c>
      <c r="F30" s="7" t="s">
        <v>124</v>
      </c>
      <c r="G30" s="6">
        <v>1993</v>
      </c>
      <c r="H30" s="7" t="s">
        <v>79</v>
      </c>
    </row>
    <row r="31" spans="1:8" s="8" customFormat="1" ht="25.5">
      <c r="A31" s="5">
        <v>29</v>
      </c>
      <c r="B31" s="6" t="s">
        <v>125</v>
      </c>
      <c r="C31" s="7" t="s">
        <v>126</v>
      </c>
      <c r="D31" s="7" t="s">
        <v>127</v>
      </c>
      <c r="E31" s="6" t="s">
        <v>12</v>
      </c>
      <c r="F31" s="7" t="s">
        <v>128</v>
      </c>
      <c r="G31" s="6">
        <v>1989</v>
      </c>
      <c r="H31" s="7" t="s">
        <v>79</v>
      </c>
    </row>
    <row r="32" spans="1:8" s="8" customFormat="1" ht="38.25">
      <c r="A32" s="5">
        <v>30</v>
      </c>
      <c r="B32" s="6" t="s">
        <v>129</v>
      </c>
      <c r="C32" s="7" t="s">
        <v>130</v>
      </c>
      <c r="D32" s="7"/>
      <c r="E32" s="6" t="s">
        <v>131</v>
      </c>
      <c r="F32" s="7" t="s">
        <v>132</v>
      </c>
      <c r="G32" s="6">
        <v>1999</v>
      </c>
      <c r="H32" s="7" t="s">
        <v>79</v>
      </c>
    </row>
    <row r="33" spans="1:8" s="8" customFormat="1" ht="38.25">
      <c r="A33" s="5">
        <v>31</v>
      </c>
      <c r="B33" s="6" t="s">
        <v>133</v>
      </c>
      <c r="C33" s="7" t="s">
        <v>134</v>
      </c>
      <c r="D33" s="7"/>
      <c r="E33" s="6" t="s">
        <v>135</v>
      </c>
      <c r="F33" s="7" t="s">
        <v>136</v>
      </c>
      <c r="G33" s="6">
        <v>1999</v>
      </c>
      <c r="H33" s="7" t="s">
        <v>79</v>
      </c>
    </row>
    <row r="34" spans="1:8" s="8" customFormat="1" ht="38.25">
      <c r="A34" s="5">
        <v>32</v>
      </c>
      <c r="B34" s="6" t="s">
        <v>137</v>
      </c>
      <c r="C34" s="7" t="s">
        <v>138</v>
      </c>
      <c r="D34" s="7" t="s">
        <v>139</v>
      </c>
      <c r="E34" s="6" t="s">
        <v>12</v>
      </c>
      <c r="F34" s="7" t="s">
        <v>140</v>
      </c>
      <c r="G34" s="6">
        <v>1999</v>
      </c>
      <c r="H34" s="7" t="s">
        <v>79</v>
      </c>
    </row>
    <row r="35" spans="1:8" s="8" customFormat="1" ht="38.25">
      <c r="A35" s="5">
        <v>33</v>
      </c>
      <c r="B35" s="6" t="s">
        <v>141</v>
      </c>
      <c r="C35" s="7" t="s">
        <v>142</v>
      </c>
      <c r="D35" s="7" t="s">
        <v>143</v>
      </c>
      <c r="E35" s="6" t="s">
        <v>12</v>
      </c>
      <c r="F35" s="7" t="s">
        <v>144</v>
      </c>
      <c r="G35" s="6">
        <v>1999</v>
      </c>
      <c r="H35" s="7" t="s">
        <v>79</v>
      </c>
    </row>
    <row r="36" spans="1:8" s="8" customFormat="1" ht="63.75">
      <c r="A36" s="5">
        <v>34</v>
      </c>
      <c r="B36" s="6" t="s">
        <v>145</v>
      </c>
      <c r="C36" s="7" t="s">
        <v>146</v>
      </c>
      <c r="D36" s="7" t="s">
        <v>147</v>
      </c>
      <c r="E36" s="6" t="s">
        <v>12</v>
      </c>
      <c r="F36" s="7" t="s">
        <v>148</v>
      </c>
      <c r="G36" s="6">
        <v>1972</v>
      </c>
      <c r="H36" s="7" t="s">
        <v>79</v>
      </c>
    </row>
    <row r="37" spans="1:8" s="8" customFormat="1" ht="25.5">
      <c r="A37" s="5">
        <v>35</v>
      </c>
      <c r="B37" s="6" t="s">
        <v>149</v>
      </c>
      <c r="C37" s="7" t="s">
        <v>150</v>
      </c>
      <c r="D37" s="7" t="s">
        <v>151</v>
      </c>
      <c r="E37" s="6" t="s">
        <v>152</v>
      </c>
      <c r="F37" s="7" t="s">
        <v>153</v>
      </c>
      <c r="G37" s="6">
        <v>1999</v>
      </c>
      <c r="H37" s="7" t="s">
        <v>79</v>
      </c>
    </row>
    <row r="38" spans="1:8" s="8" customFormat="1" ht="38.25">
      <c r="A38" s="5">
        <v>36</v>
      </c>
      <c r="B38" s="6" t="s">
        <v>154</v>
      </c>
      <c r="C38" s="7" t="s">
        <v>155</v>
      </c>
      <c r="D38" s="7" t="s">
        <v>156</v>
      </c>
      <c r="E38" s="6" t="s">
        <v>152</v>
      </c>
      <c r="F38" s="7" t="s">
        <v>157</v>
      </c>
      <c r="G38" s="6">
        <v>1999</v>
      </c>
      <c r="H38" s="7" t="s">
        <v>79</v>
      </c>
    </row>
    <row r="39" spans="1:8" s="8" customFormat="1" ht="38.25">
      <c r="A39" s="5">
        <v>37</v>
      </c>
      <c r="B39" s="6" t="s">
        <v>158</v>
      </c>
      <c r="C39" s="7" t="s">
        <v>159</v>
      </c>
      <c r="D39" s="7"/>
      <c r="E39" s="6" t="s">
        <v>160</v>
      </c>
      <c r="F39" s="7" t="s">
        <v>161</v>
      </c>
      <c r="G39" s="6">
        <v>1999</v>
      </c>
      <c r="H39" s="7" t="s">
        <v>79</v>
      </c>
    </row>
    <row r="40" spans="1:8" s="8" customFormat="1" ht="63.75">
      <c r="A40" s="5">
        <v>38</v>
      </c>
      <c r="B40" s="6" t="s">
        <v>162</v>
      </c>
      <c r="C40" s="7" t="s">
        <v>163</v>
      </c>
      <c r="D40" s="7" t="s">
        <v>164</v>
      </c>
      <c r="E40" s="6" t="s">
        <v>12</v>
      </c>
      <c r="F40" s="7" t="s">
        <v>165</v>
      </c>
      <c r="G40" s="6">
        <v>2017</v>
      </c>
      <c r="H40" s="7" t="s">
        <v>79</v>
      </c>
    </row>
    <row r="41" spans="1:8" s="8" customFormat="1" ht="51.75" customHeight="1">
      <c r="A41" s="5">
        <v>39</v>
      </c>
      <c r="B41" s="6" t="s">
        <v>166</v>
      </c>
      <c r="C41" s="7" t="s">
        <v>167</v>
      </c>
      <c r="D41" s="7" t="s">
        <v>168</v>
      </c>
      <c r="E41" s="6" t="s">
        <v>169</v>
      </c>
      <c r="F41" s="7" t="s">
        <v>170</v>
      </c>
      <c r="G41" s="6">
        <v>2017</v>
      </c>
      <c r="H41" s="7" t="s">
        <v>79</v>
      </c>
    </row>
    <row r="42" spans="1:8" s="8" customFormat="1" ht="53.25" customHeight="1">
      <c r="A42" s="5">
        <v>40</v>
      </c>
      <c r="B42" s="6" t="s">
        <v>171</v>
      </c>
      <c r="C42" s="7" t="s">
        <v>172</v>
      </c>
      <c r="D42" s="7" t="s">
        <v>168</v>
      </c>
      <c r="E42" s="6" t="s">
        <v>169</v>
      </c>
      <c r="F42" s="7" t="s">
        <v>173</v>
      </c>
      <c r="G42" s="6">
        <v>2017</v>
      </c>
      <c r="H42" s="7" t="s">
        <v>79</v>
      </c>
    </row>
    <row r="43" spans="1:8" s="8" customFormat="1" ht="25.5">
      <c r="A43" s="5">
        <v>41</v>
      </c>
      <c r="B43" s="6" t="s">
        <v>174</v>
      </c>
      <c r="C43" s="7" t="s">
        <v>175</v>
      </c>
      <c r="D43" s="7" t="s">
        <v>176</v>
      </c>
      <c r="E43" s="6" t="s">
        <v>169</v>
      </c>
      <c r="F43" s="7" t="s">
        <v>177</v>
      </c>
      <c r="G43" s="6"/>
      <c r="H43" s="7"/>
    </row>
    <row r="44" spans="1:8" s="8" customFormat="1" ht="25.5">
      <c r="A44" s="5">
        <v>42</v>
      </c>
      <c r="B44" s="6" t="s">
        <v>178</v>
      </c>
      <c r="C44" s="7" t="s">
        <v>179</v>
      </c>
      <c r="D44" s="7" t="s">
        <v>180</v>
      </c>
      <c r="E44" s="6" t="s">
        <v>37</v>
      </c>
      <c r="F44" s="7" t="s">
        <v>181</v>
      </c>
      <c r="G44" s="6">
        <v>2011</v>
      </c>
      <c r="H44" s="7"/>
    </row>
    <row r="45" spans="1:8" s="8" customFormat="1" ht="25.5">
      <c r="A45" s="5">
        <v>43</v>
      </c>
      <c r="B45" s="6" t="s">
        <v>182</v>
      </c>
      <c r="C45" s="7" t="s">
        <v>183</v>
      </c>
      <c r="D45" s="7" t="s">
        <v>184</v>
      </c>
      <c r="E45" s="6" t="s">
        <v>185</v>
      </c>
      <c r="F45" s="7" t="s">
        <v>184</v>
      </c>
      <c r="G45" s="6">
        <v>2017</v>
      </c>
      <c r="H45" s="7" t="s">
        <v>186</v>
      </c>
    </row>
    <row r="46" spans="1:8" s="8" customFormat="1" ht="25.5">
      <c r="A46" s="5">
        <v>44</v>
      </c>
      <c r="B46" s="6" t="s">
        <v>187</v>
      </c>
      <c r="C46" s="7" t="s">
        <v>183</v>
      </c>
      <c r="D46" s="7" t="s">
        <v>184</v>
      </c>
      <c r="E46" s="6" t="s">
        <v>185</v>
      </c>
      <c r="F46" s="7" t="s">
        <v>184</v>
      </c>
      <c r="G46" s="6">
        <v>2017</v>
      </c>
      <c r="H46" s="7" t="s">
        <v>188</v>
      </c>
    </row>
    <row r="47" spans="1:8" ht="51">
      <c r="A47" s="5">
        <v>45</v>
      </c>
      <c r="B47" s="9" t="s">
        <v>189</v>
      </c>
      <c r="C47" s="7" t="s">
        <v>190</v>
      </c>
      <c r="D47" s="7" t="s">
        <v>191</v>
      </c>
      <c r="E47" s="6" t="s">
        <v>12</v>
      </c>
      <c r="F47" s="7" t="s">
        <v>192</v>
      </c>
      <c r="G47" s="6">
        <v>2017</v>
      </c>
      <c r="H47" s="7" t="s">
        <v>193</v>
      </c>
    </row>
  </sheetData>
  <mergeCells count="1">
    <mergeCell ref="A1:H1"/>
  </mergeCells>
  <conditionalFormatting sqref="B2:B1048576">
    <cfRule type="duplicateValues" dxfId="3" priority="2"/>
  </conditionalFormatting>
  <conditionalFormatting sqref="B47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2022-04-25T06:32:25Z</dcterms:created>
  <dcterms:modified xsi:type="dcterms:W3CDTF">2022-04-25T06:32:34Z</dcterms:modified>
</cp:coreProperties>
</file>