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<sst xmlns="http://schemas.openxmlformats.org/spreadsheetml/2006/main" count="248" uniqueCount="169">
  <si>
    <t>Mix Science Books</t>
  </si>
  <si>
    <t>Sr.No.</t>
  </si>
  <si>
    <t>Accession No</t>
  </si>
  <si>
    <t>Title</t>
  </si>
  <si>
    <t>Author</t>
  </si>
  <si>
    <t>Place</t>
  </si>
  <si>
    <t>Publisher</t>
  </si>
  <si>
    <t>Year</t>
  </si>
  <si>
    <t>Source</t>
  </si>
  <si>
    <t>D00496</t>
  </si>
  <si>
    <t>Cosmology</t>
  </si>
  <si>
    <t>Jain G.R</t>
  </si>
  <si>
    <t>New Delhi</t>
  </si>
  <si>
    <t>UGC New Delhi</t>
  </si>
  <si>
    <t>Ushatai Bhide</t>
  </si>
  <si>
    <t>D00724</t>
  </si>
  <si>
    <t>A Frist German Course for Science Students</t>
  </si>
  <si>
    <t>H.G.Fielder,F.E.Sandbach</t>
  </si>
  <si>
    <t>पुणे</t>
  </si>
  <si>
    <t>Geoffen Cumberedge University Press London</t>
  </si>
  <si>
    <t>Seetaramji Mundada</t>
  </si>
  <si>
    <t>D00852</t>
  </si>
  <si>
    <t>सुळभ भूविज्ञान</t>
  </si>
  <si>
    <t>खैर</t>
  </si>
  <si>
    <t>श्रविका मुद्रणालय सोलापुर</t>
  </si>
  <si>
    <t>Shree Pannalal Surana</t>
  </si>
  <si>
    <t>D01523</t>
  </si>
  <si>
    <t>A Treatisc on Indu. Minerals of India</t>
  </si>
  <si>
    <t>Shina</t>
  </si>
  <si>
    <t>Calcatta</t>
  </si>
  <si>
    <t>Penguin Books</t>
  </si>
  <si>
    <t>Zambare M K</t>
  </si>
  <si>
    <t>D01622</t>
  </si>
  <si>
    <t>Hydrology</t>
  </si>
  <si>
    <t>Sharma V V</t>
  </si>
  <si>
    <t>D01627</t>
  </si>
  <si>
    <t>Animal Discoveries</t>
  </si>
  <si>
    <t>Govt. of India</t>
  </si>
  <si>
    <t>D01629</t>
  </si>
  <si>
    <t>Birds of Andaman and Nikobar</t>
  </si>
  <si>
    <t>Tikader B K</t>
  </si>
  <si>
    <t>D01630</t>
  </si>
  <si>
    <t>Animal Resources india</t>
  </si>
  <si>
    <t>D01632</t>
  </si>
  <si>
    <t>Record of The Zoological Survey of</t>
  </si>
  <si>
    <t>Gov .of .India</t>
  </si>
  <si>
    <t>D01633</t>
  </si>
  <si>
    <t>Record of The Geological Sarvay Paper- No 101,104,107,108,112</t>
  </si>
  <si>
    <t>Gov. of India</t>
  </si>
  <si>
    <t>D01635</t>
  </si>
  <si>
    <t>Record of The Geological Survay Paper -No - 113,123,120,124,127.133</t>
  </si>
  <si>
    <t>D01742</t>
  </si>
  <si>
    <t>Fauna Of Indian: Protazo a.</t>
  </si>
  <si>
    <t>Mandul A.K</t>
  </si>
  <si>
    <t>John Wiley &amp; Sons</t>
  </si>
  <si>
    <t>Director Zoological Survey of Indian Kolkata</t>
  </si>
  <si>
    <t>D01743</t>
  </si>
  <si>
    <t>Fauna Of Indian:Siphonaphora</t>
  </si>
  <si>
    <t>Daniel Ruby</t>
  </si>
  <si>
    <t>D01857</t>
  </si>
  <si>
    <t>Journal of applied Hydrology</t>
  </si>
  <si>
    <t>Associttion of Hydrogists of india and Andhra univercity</t>
  </si>
  <si>
    <t>Pune</t>
  </si>
  <si>
    <t>Mehata Publication House Pune</t>
  </si>
  <si>
    <t>Krishan N K</t>
  </si>
  <si>
    <t>D01859</t>
  </si>
  <si>
    <t>Gen Inf. on Research &amp; Dev. Funding Sch. of Central Govt. Dept/gencies 2006</t>
  </si>
  <si>
    <t>Ministry of Technology</t>
  </si>
  <si>
    <t>Krishnakumar G, Pune</t>
  </si>
  <si>
    <t>D01860</t>
  </si>
  <si>
    <t>Atmosphere Ocan International &amp; Mansoon Variability</t>
  </si>
  <si>
    <t>Dept of Atmospheric Sci Kerla of sci &amp; Tech</t>
  </si>
  <si>
    <t>D01861</t>
  </si>
  <si>
    <t>Effects of sea surface Temp over the Indian Mansoons with special.</t>
  </si>
  <si>
    <t>D01900</t>
  </si>
  <si>
    <t>Handbook For Field Identification of Fish Species occuring in the Indian Seas.</t>
  </si>
  <si>
    <t>Thatte M.M</t>
  </si>
  <si>
    <t>B P Bandgar, Solapur.</t>
  </si>
  <si>
    <t>D01944</t>
  </si>
  <si>
    <t>Large Marine Econsysystems</t>
  </si>
  <si>
    <t>Somvanshi V S</t>
  </si>
  <si>
    <t>D02168</t>
  </si>
  <si>
    <t>Industrial Biotechnology</t>
  </si>
  <si>
    <t>Jogdand S.N</t>
  </si>
  <si>
    <t>Publisher is Donor</t>
  </si>
  <si>
    <t>D02231</t>
  </si>
  <si>
    <t>Politics and Adminitration for Total Human Development</t>
  </si>
  <si>
    <t>Rangnathanada, S</t>
  </si>
  <si>
    <t>D02236</t>
  </si>
  <si>
    <t>Bioinforamatics Theroy and Practice</t>
  </si>
  <si>
    <t>H.J Chikhale</t>
  </si>
  <si>
    <t>D02238</t>
  </si>
  <si>
    <t>Industrial Biotechonalogy</t>
  </si>
  <si>
    <t>Jogand</t>
  </si>
  <si>
    <t>D02239</t>
  </si>
  <si>
    <t>Techniques in Life Sciences</t>
  </si>
  <si>
    <t>Tembhare</t>
  </si>
  <si>
    <t>D02439</t>
  </si>
  <si>
    <t>वांग्यांच्या वनात स्वप्नाची सहल</t>
  </si>
  <si>
    <t>बडोडकर राजश्री</t>
  </si>
  <si>
    <t>मडगाव</t>
  </si>
  <si>
    <t>लर्निंग स्पियर्स पब्लिशिंग हाउस मडगाव</t>
  </si>
  <si>
    <t>By writer</t>
  </si>
  <si>
    <t>D02647</t>
  </si>
  <si>
    <t>पर्यावरण विज्ञान मुलभूत शब्दावली</t>
  </si>
  <si>
    <t>नई दिल्ली</t>
  </si>
  <si>
    <t>वैज्ञानिक तथा तकनीकी शब्दावली आयोग</t>
  </si>
  <si>
    <t>प्राचार्य डॉ कृष्ण इंगोले</t>
  </si>
  <si>
    <t>D03089</t>
  </si>
  <si>
    <t>Let's Talk Life Sciences</t>
  </si>
  <si>
    <t>Jaipur</t>
  </si>
  <si>
    <t>Let's Talk Publication</t>
  </si>
  <si>
    <t>M/S Prashant Book House Pune</t>
  </si>
  <si>
    <t>D03090</t>
  </si>
  <si>
    <t>D03091</t>
  </si>
  <si>
    <t>D03147</t>
  </si>
  <si>
    <t>Heal-Thy India</t>
  </si>
  <si>
    <t>P. k. Shasidharan</t>
  </si>
  <si>
    <t>chennai</t>
  </si>
  <si>
    <t>Notice Press</t>
  </si>
  <si>
    <t>D03224</t>
  </si>
  <si>
    <t>Plants our Companions</t>
  </si>
  <si>
    <t>Mohan.V.K</t>
  </si>
  <si>
    <t>Nashik</t>
  </si>
  <si>
    <t>Green Publication Mrs. Vibha Mohan</t>
  </si>
  <si>
    <t>D03366</t>
  </si>
  <si>
    <t>RICH DADS CONSPIRCY OF THE RICH</t>
  </si>
  <si>
    <t>R.KIYOSAKI</t>
  </si>
  <si>
    <t>New York</t>
  </si>
  <si>
    <t>Business Plus in association with cashflow Technologies, Inc</t>
  </si>
  <si>
    <t>D03635</t>
  </si>
  <si>
    <t>WHY MARS &amp; VENUS COLLIDE</t>
  </si>
  <si>
    <t>JOHN GRAY</t>
  </si>
  <si>
    <t>Londan</t>
  </si>
  <si>
    <t>Harper Element An Imprint of Harper Collins Publishers</t>
  </si>
  <si>
    <t>D04448</t>
  </si>
  <si>
    <t>Women's Health and Nutrition</t>
  </si>
  <si>
    <t>Verma Arpita</t>
  </si>
  <si>
    <t>Rawat Publications</t>
  </si>
  <si>
    <t>D04457</t>
  </si>
  <si>
    <t>Plant Ecology</t>
  </si>
  <si>
    <t>Kutwal D.N.</t>
  </si>
  <si>
    <t>Nivali Prakashan</t>
  </si>
  <si>
    <t>D05087</t>
  </si>
  <si>
    <t>Raghunath H.M.</t>
  </si>
  <si>
    <t>New Age International Publishers</t>
  </si>
  <si>
    <t>D05090</t>
  </si>
  <si>
    <t>Globalization and Money</t>
  </si>
  <si>
    <t>Singh Supriya</t>
  </si>
  <si>
    <t>Orient Blackswan Pvt. Ltd.</t>
  </si>
  <si>
    <t>D05091</t>
  </si>
  <si>
    <t>A Life in Science</t>
  </si>
  <si>
    <t>Rao C.N.R.</t>
  </si>
  <si>
    <t>Gurgaon</t>
  </si>
  <si>
    <t>Penguin Random House, India</t>
  </si>
  <si>
    <t>D01401</t>
  </si>
  <si>
    <t>My bhology</t>
  </si>
  <si>
    <t>Boddy</t>
  </si>
  <si>
    <t>Sant. D K.</t>
  </si>
  <si>
    <t>D02544</t>
  </si>
  <si>
    <t>Felsinsechriften</t>
  </si>
  <si>
    <t>Heidelberg</t>
  </si>
  <si>
    <t>Draupadi Verlag Heidelberg</t>
  </si>
  <si>
    <t>Zoological Survey of India</t>
  </si>
  <si>
    <t>D05074</t>
  </si>
  <si>
    <t>Economics of Environment &amp; Development</t>
  </si>
  <si>
    <t>Kumar Pushpam</t>
  </si>
  <si>
    <t>Ane Books Pvt.Ltd., New Delhi</t>
  </si>
  <si>
    <t>D05075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</si>
</sst>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0" fillId="0" borderId="0" xfId="0" applyFill="1"/>
  </cellXfs>
  <cellStyles count="1">
    <cellStyle name="Normal" xfId="0" builtinId="0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abSelected="1" workbookViewId="0">
      <selection activeCell="F7" sqref="F7"/>
    </sheetView>
  </sheetViews>
  <sheetFormatPr defaultRowHeight="15"/>
  <cols>
    <col min="1" max="1" width="6" style="4" customWidth="1"/>
    <col min="2" max="2" width="10.140625" style="4" customWidth="1"/>
    <col min="3" max="3" width="21.7109375" style="9" customWidth="1"/>
    <col min="4" max="4" width="12.140625" style="9" customWidth="1"/>
    <col min="5" max="5" width="9" style="4" customWidth="1"/>
    <col min="6" max="6" width="18.5703125" style="9" customWidth="1"/>
    <col min="7" max="7" width="6" style="4" customWidth="1"/>
    <col min="8" max="8" width="14" style="9" customWidth="1"/>
  </cols>
  <sheetData>
    <row r="1" spans="1:8" ht="23.2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25.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25.5">
      <c r="A3" s="5">
        <v>1</v>
      </c>
      <c r="B3" s="6" t="s">
        <v>9</v>
      </c>
      <c r="C3" s="7" t="s">
        <v>10</v>
      </c>
      <c r="D3" s="7" t="s">
        <v>11</v>
      </c>
      <c r="E3" s="6" t="s">
        <v>12</v>
      </c>
      <c r="F3" s="7" t="s">
        <v>13</v>
      </c>
      <c r="G3" s="6">
        <v>2001</v>
      </c>
      <c r="H3" s="7" t="s">
        <v>14</v>
      </c>
    </row>
    <row r="4" spans="1:8" ht="40.5" customHeight="1">
      <c r="A4" s="5">
        <v>2</v>
      </c>
      <c r="B4" s="6" t="s">
        <v>15</v>
      </c>
      <c r="C4" s="7" t="s">
        <v>16</v>
      </c>
      <c r="D4" s="7" t="s">
        <v>17</v>
      </c>
      <c r="E4" s="6" t="s">
        <v>18</v>
      </c>
      <c r="F4" s="7" t="s">
        <v>19</v>
      </c>
      <c r="G4" s="6">
        <v>0</v>
      </c>
      <c r="H4" s="7" t="s">
        <v>20</v>
      </c>
    </row>
    <row r="5" spans="1:8" ht="29.25" customHeight="1">
      <c r="A5" s="5">
        <v>3</v>
      </c>
      <c r="B5" s="8" t="s">
        <v>21</v>
      </c>
      <c r="C5" s="7" t="s">
        <v>22</v>
      </c>
      <c r="D5" s="7" t="s">
        <v>23</v>
      </c>
      <c r="E5" s="6" t="s">
        <v>18</v>
      </c>
      <c r="F5" s="7" t="s">
        <v>24</v>
      </c>
      <c r="G5" s="6">
        <v>0</v>
      </c>
      <c r="H5" s="7" t="s">
        <v>25</v>
      </c>
    </row>
    <row r="6" spans="1:8" ht="25.5">
      <c r="A6" s="5">
        <v>4</v>
      </c>
      <c r="B6" s="6" t="s">
        <v>26</v>
      </c>
      <c r="C6" s="7" t="s">
        <v>27</v>
      </c>
      <c r="D6" s="7" t="s">
        <v>28</v>
      </c>
      <c r="E6" s="6" t="s">
        <v>29</v>
      </c>
      <c r="F6" s="7" t="s">
        <v>30</v>
      </c>
      <c r="G6" s="6">
        <v>0</v>
      </c>
      <c r="H6" s="7" t="s">
        <v>31</v>
      </c>
    </row>
    <row r="7" spans="1:8">
      <c r="A7" s="5">
        <v>5</v>
      </c>
      <c r="B7" s="8" t="s">
        <v>32</v>
      </c>
      <c r="C7" s="7" t="s">
        <v>33</v>
      </c>
      <c r="D7" s="7" t="s">
        <v>34</v>
      </c>
      <c r="E7" s="6" t="s">
        <v>29</v>
      </c>
      <c r="F7" s="7" t="s">
        <v>30</v>
      </c>
      <c r="G7" s="6">
        <v>0</v>
      </c>
      <c r="H7" s="7" t="s">
        <v>31</v>
      </c>
    </row>
    <row r="8" spans="1:8">
      <c r="A8" s="5">
        <v>6</v>
      </c>
    </row>
    <row r="9" spans="1:8">
      <c r="A9" s="5">
        <v>7</v>
      </c>
      <c r="B9" s="8" t="s">
        <v>35</v>
      </c>
      <c r="C9" s="7" t="s">
        <v>36</v>
      </c>
      <c r="D9" s="7" t="s">
        <v>37</v>
      </c>
      <c r="E9" s="6" t="s">
        <v>29</v>
      </c>
      <c r="F9" s="7" t="s">
        <v>30</v>
      </c>
      <c r="G9" s="6">
        <v>0</v>
      </c>
      <c r="H9" s="7" t="s">
        <v>31</v>
      </c>
    </row>
    <row r="10" spans="1:8" ht="25.5">
      <c r="A10" s="5">
        <v>8</v>
      </c>
      <c r="B10" s="8" t="s">
        <v>38</v>
      </c>
      <c r="C10" s="7" t="s">
        <v>39</v>
      </c>
      <c r="D10" s="7" t="s">
        <v>40</v>
      </c>
      <c r="E10" s="6" t="s">
        <v>29</v>
      </c>
      <c r="F10" s="7" t="s">
        <v>30</v>
      </c>
      <c r="G10" s="6">
        <v>0</v>
      </c>
      <c r="H10" s="7" t="s">
        <v>31</v>
      </c>
    </row>
    <row r="11" spans="1:8">
      <c r="A11" s="5">
        <v>9</v>
      </c>
      <c r="B11" s="6" t="s">
        <v>41</v>
      </c>
      <c r="C11" s="7" t="s">
        <v>42</v>
      </c>
      <c r="D11" s="7" t="s">
        <v>37</v>
      </c>
      <c r="E11" s="6" t="s">
        <v>29</v>
      </c>
      <c r="F11" s="7" t="s">
        <v>30</v>
      </c>
      <c r="G11" s="6">
        <v>0</v>
      </c>
      <c r="H11" s="7" t="s">
        <v>31</v>
      </c>
    </row>
    <row r="12" spans="1:8" ht="25.5">
      <c r="A12" s="5">
        <v>10</v>
      </c>
      <c r="B12" s="8" t="s">
        <v>43</v>
      </c>
      <c r="C12" s="7" t="s">
        <v>44</v>
      </c>
      <c r="D12" s="7" t="s">
        <v>45</v>
      </c>
      <c r="E12" s="6" t="s">
        <v>29</v>
      </c>
      <c r="F12" s="7" t="s">
        <v>30</v>
      </c>
      <c r="G12" s="6">
        <v>0</v>
      </c>
      <c r="H12" s="7" t="s">
        <v>31</v>
      </c>
    </row>
    <row r="13" spans="1:8" ht="51">
      <c r="A13" s="5">
        <v>11</v>
      </c>
      <c r="B13" s="8" t="s">
        <v>46</v>
      </c>
      <c r="C13" s="7" t="s">
        <v>47</v>
      </c>
      <c r="D13" s="7" t="s">
        <v>48</v>
      </c>
      <c r="E13" s="6" t="s">
        <v>29</v>
      </c>
      <c r="F13" s="7" t="s">
        <v>30</v>
      </c>
      <c r="G13" s="6">
        <v>0</v>
      </c>
      <c r="H13" s="7" t="s">
        <v>31</v>
      </c>
    </row>
    <row r="14" spans="1:8" ht="42" customHeight="1">
      <c r="A14" s="5">
        <v>12</v>
      </c>
      <c r="B14" s="8" t="s">
        <v>49</v>
      </c>
      <c r="C14" s="7" t="s">
        <v>50</v>
      </c>
      <c r="D14" s="7" t="s">
        <v>48</v>
      </c>
      <c r="E14" s="6" t="s">
        <v>29</v>
      </c>
      <c r="F14" s="7" t="s">
        <v>30</v>
      </c>
      <c r="G14" s="6">
        <v>0</v>
      </c>
      <c r="H14" s="7" t="s">
        <v>31</v>
      </c>
    </row>
    <row r="15" spans="1:8" ht="51">
      <c r="A15" s="5">
        <v>13</v>
      </c>
      <c r="B15" s="10" t="s">
        <v>51</v>
      </c>
      <c r="C15" s="11" t="s">
        <v>52</v>
      </c>
      <c r="D15" s="11" t="s">
        <v>53</v>
      </c>
      <c r="E15" s="10" t="s">
        <v>12</v>
      </c>
      <c r="F15" s="11" t="s">
        <v>54</v>
      </c>
      <c r="G15" s="10">
        <v>2013</v>
      </c>
      <c r="H15" s="11" t="s">
        <v>55</v>
      </c>
    </row>
    <row r="16" spans="1:8" ht="51">
      <c r="A16" s="5">
        <v>14</v>
      </c>
      <c r="B16" s="8" t="s">
        <v>56</v>
      </c>
      <c r="C16" s="7" t="s">
        <v>57</v>
      </c>
      <c r="D16" s="7" t="s">
        <v>58</v>
      </c>
      <c r="E16" s="6" t="s">
        <v>12</v>
      </c>
      <c r="F16" s="7" t="s">
        <v>54</v>
      </c>
      <c r="G16" s="6">
        <v>2013</v>
      </c>
      <c r="H16" s="7" t="s">
        <v>55</v>
      </c>
    </row>
    <row r="17" spans="1:8" ht="76.5">
      <c r="A17" s="5">
        <v>15</v>
      </c>
      <c r="B17" s="8" t="s">
        <v>59</v>
      </c>
      <c r="C17" s="7" t="s">
        <v>60</v>
      </c>
      <c r="D17" s="7" t="s">
        <v>61</v>
      </c>
      <c r="E17" s="6" t="s">
        <v>62</v>
      </c>
      <c r="F17" s="7" t="s">
        <v>63</v>
      </c>
      <c r="G17" s="6">
        <v>2000</v>
      </c>
      <c r="H17" s="7" t="s">
        <v>64</v>
      </c>
    </row>
    <row r="18" spans="1:8" ht="51">
      <c r="A18" s="5">
        <v>16</v>
      </c>
      <c r="B18" s="8" t="s">
        <v>65</v>
      </c>
      <c r="C18" s="7" t="s">
        <v>66</v>
      </c>
      <c r="D18" s="7" t="s">
        <v>67</v>
      </c>
      <c r="E18" s="6" t="s">
        <v>62</v>
      </c>
      <c r="F18" s="7" t="s">
        <v>63</v>
      </c>
      <c r="G18" s="6">
        <v>2000</v>
      </c>
      <c r="H18" s="7" t="s">
        <v>68</v>
      </c>
    </row>
    <row r="19" spans="1:8" ht="51">
      <c r="A19" s="5">
        <v>17</v>
      </c>
      <c r="B19" s="8" t="s">
        <v>69</v>
      </c>
      <c r="C19" s="7" t="s">
        <v>70</v>
      </c>
      <c r="D19" s="7" t="s">
        <v>71</v>
      </c>
      <c r="E19" s="6" t="s">
        <v>62</v>
      </c>
      <c r="F19" s="7" t="s">
        <v>63</v>
      </c>
      <c r="G19" s="6">
        <v>2000</v>
      </c>
      <c r="H19" s="7" t="s">
        <v>68</v>
      </c>
    </row>
    <row r="20" spans="1:8" ht="38.25">
      <c r="A20" s="5">
        <v>18</v>
      </c>
      <c r="B20" s="8" t="s">
        <v>72</v>
      </c>
      <c r="C20" s="7" t="s">
        <v>73</v>
      </c>
      <c r="D20" s="7"/>
      <c r="E20" s="6" t="s">
        <v>62</v>
      </c>
      <c r="F20" s="7" t="s">
        <v>63</v>
      </c>
      <c r="G20" s="6">
        <v>2000</v>
      </c>
      <c r="H20" s="7" t="s">
        <v>68</v>
      </c>
    </row>
    <row r="21" spans="1:8" ht="51">
      <c r="A21" s="5">
        <v>19</v>
      </c>
      <c r="B21" s="6" t="s">
        <v>74</v>
      </c>
      <c r="C21" s="7" t="s">
        <v>75</v>
      </c>
      <c r="D21" s="7" t="s">
        <v>76</v>
      </c>
      <c r="E21" s="6" t="s">
        <v>62</v>
      </c>
      <c r="F21" s="7" t="s">
        <v>63</v>
      </c>
      <c r="G21" s="6">
        <v>2000</v>
      </c>
      <c r="H21" s="7" t="s">
        <v>77</v>
      </c>
    </row>
    <row r="22" spans="1:8" ht="25.5">
      <c r="A22" s="5">
        <v>20</v>
      </c>
      <c r="B22" s="6" t="s">
        <v>78</v>
      </c>
      <c r="C22" s="7" t="s">
        <v>79</v>
      </c>
      <c r="D22" s="7" t="s">
        <v>80</v>
      </c>
      <c r="E22" s="6" t="s">
        <v>62</v>
      </c>
      <c r="F22" s="7" t="s">
        <v>63</v>
      </c>
      <c r="G22" s="6">
        <v>2000</v>
      </c>
      <c r="H22" s="7" t="s">
        <v>77</v>
      </c>
    </row>
    <row r="23" spans="1:8" s="12" customFormat="1" ht="25.5">
      <c r="A23" s="5">
        <v>21</v>
      </c>
      <c r="B23" s="6" t="s">
        <v>81</v>
      </c>
      <c r="C23" s="7" t="s">
        <v>82</v>
      </c>
      <c r="D23" s="7" t="s">
        <v>83</v>
      </c>
      <c r="E23" s="6" t="s">
        <v>62</v>
      </c>
      <c r="F23" s="7" t="s">
        <v>63</v>
      </c>
      <c r="G23" s="6">
        <v>2000</v>
      </c>
      <c r="H23" s="7" t="s">
        <v>84</v>
      </c>
    </row>
    <row r="24" spans="1:8" s="12" customFormat="1" ht="38.25">
      <c r="A24" s="5">
        <v>22</v>
      </c>
      <c r="B24" s="6" t="s">
        <v>85</v>
      </c>
      <c r="C24" s="7" t="s">
        <v>86</v>
      </c>
      <c r="D24" s="7" t="s">
        <v>87</v>
      </c>
      <c r="E24" s="6" t="s">
        <v>62</v>
      </c>
      <c r="F24" s="7" t="s">
        <v>63</v>
      </c>
      <c r="G24" s="6">
        <v>2000</v>
      </c>
      <c r="H24" s="7" t="s">
        <v>84</v>
      </c>
    </row>
    <row r="25" spans="1:8" s="12" customFormat="1" ht="25.5">
      <c r="A25" s="5">
        <v>23</v>
      </c>
      <c r="B25" s="6" t="s">
        <v>88</v>
      </c>
      <c r="C25" s="7" t="s">
        <v>89</v>
      </c>
      <c r="D25" s="7" t="s">
        <v>90</v>
      </c>
      <c r="E25" s="6" t="s">
        <v>62</v>
      </c>
      <c r="F25" s="7" t="s">
        <v>63</v>
      </c>
      <c r="G25" s="6">
        <v>2000</v>
      </c>
      <c r="H25" s="7" t="s">
        <v>84</v>
      </c>
    </row>
    <row r="26" spans="1:8" s="12" customFormat="1" ht="25.5">
      <c r="A26" s="5">
        <v>24</v>
      </c>
      <c r="B26" s="6" t="s">
        <v>91</v>
      </c>
      <c r="C26" s="7" t="s">
        <v>92</v>
      </c>
      <c r="D26" s="7" t="s">
        <v>93</v>
      </c>
      <c r="E26" s="6" t="s">
        <v>62</v>
      </c>
      <c r="F26" s="7" t="s">
        <v>63</v>
      </c>
      <c r="G26" s="6">
        <v>2000</v>
      </c>
      <c r="H26" s="7" t="s">
        <v>84</v>
      </c>
    </row>
    <row r="27" spans="1:8" s="12" customFormat="1" ht="25.5">
      <c r="A27" s="5">
        <v>25</v>
      </c>
      <c r="B27" s="8" t="s">
        <v>94</v>
      </c>
      <c r="C27" s="7" t="s">
        <v>95</v>
      </c>
      <c r="D27" s="7" t="s">
        <v>96</v>
      </c>
      <c r="E27" s="6" t="s">
        <v>62</v>
      </c>
      <c r="F27" s="7" t="s">
        <v>63</v>
      </c>
      <c r="G27" s="6">
        <v>2000</v>
      </c>
      <c r="H27" s="7" t="s">
        <v>84</v>
      </c>
    </row>
    <row r="28" spans="1:8" s="12" customFormat="1" ht="38.25">
      <c r="A28" s="5">
        <v>26</v>
      </c>
      <c r="B28" s="6" t="s">
        <v>97</v>
      </c>
      <c r="C28" s="7" t="s">
        <v>98</v>
      </c>
      <c r="D28" s="7" t="s">
        <v>99</v>
      </c>
      <c r="E28" s="6" t="s">
        <v>100</v>
      </c>
      <c r="F28" s="7" t="s">
        <v>101</v>
      </c>
      <c r="G28" s="6">
        <v>2012</v>
      </c>
      <c r="H28" s="7" t="s">
        <v>102</v>
      </c>
    </row>
    <row r="29" spans="1:8" s="12" customFormat="1" ht="38.25">
      <c r="A29" s="5">
        <v>27</v>
      </c>
      <c r="B29" s="6" t="s">
        <v>103</v>
      </c>
      <c r="C29" s="7" t="s">
        <v>104</v>
      </c>
      <c r="D29" s="7"/>
      <c r="E29" s="6" t="s">
        <v>105</v>
      </c>
      <c r="F29" s="7" t="s">
        <v>106</v>
      </c>
      <c r="G29" s="6">
        <v>2009</v>
      </c>
      <c r="H29" s="7" t="s">
        <v>107</v>
      </c>
    </row>
    <row r="30" spans="1:8" s="12" customFormat="1" ht="38.25">
      <c r="A30" s="5">
        <v>28</v>
      </c>
      <c r="B30" s="6" t="s">
        <v>108</v>
      </c>
      <c r="C30" s="7" t="s">
        <v>109</v>
      </c>
      <c r="D30" s="7"/>
      <c r="E30" s="6" t="s">
        <v>110</v>
      </c>
      <c r="F30" s="7" t="s">
        <v>111</v>
      </c>
      <c r="G30" s="6">
        <v>2016</v>
      </c>
      <c r="H30" s="7" t="s">
        <v>112</v>
      </c>
    </row>
    <row r="31" spans="1:8" s="12" customFormat="1" ht="38.25">
      <c r="A31" s="5">
        <v>29</v>
      </c>
      <c r="B31" s="6" t="s">
        <v>113</v>
      </c>
      <c r="C31" s="7" t="s">
        <v>109</v>
      </c>
      <c r="D31" s="7"/>
      <c r="E31" s="6" t="s">
        <v>110</v>
      </c>
      <c r="F31" s="7" t="s">
        <v>111</v>
      </c>
      <c r="G31" s="6">
        <v>2016</v>
      </c>
      <c r="H31" s="7" t="s">
        <v>112</v>
      </c>
    </row>
    <row r="32" spans="1:8" s="12" customFormat="1" ht="38.25">
      <c r="A32" s="5">
        <v>30</v>
      </c>
      <c r="B32" s="6" t="s">
        <v>114</v>
      </c>
      <c r="C32" s="7" t="s">
        <v>109</v>
      </c>
      <c r="D32" s="7"/>
      <c r="E32" s="6" t="s">
        <v>110</v>
      </c>
      <c r="F32" s="7" t="s">
        <v>111</v>
      </c>
      <c r="G32" s="6">
        <v>2016</v>
      </c>
      <c r="H32" s="7" t="s">
        <v>112</v>
      </c>
    </row>
    <row r="33" spans="1:8" s="12" customFormat="1" ht="38.25">
      <c r="A33" s="5">
        <v>31</v>
      </c>
      <c r="B33" s="6" t="s">
        <v>115</v>
      </c>
      <c r="C33" s="7" t="s">
        <v>116</v>
      </c>
      <c r="D33" s="7" t="s">
        <v>117</v>
      </c>
      <c r="E33" s="6" t="s">
        <v>118</v>
      </c>
      <c r="F33" s="7" t="s">
        <v>119</v>
      </c>
      <c r="G33" s="6">
        <v>2015</v>
      </c>
      <c r="H33" s="7" t="s">
        <v>112</v>
      </c>
    </row>
    <row r="34" spans="1:8" s="12" customFormat="1" ht="38.25">
      <c r="A34" s="5">
        <v>32</v>
      </c>
      <c r="B34" s="6" t="s">
        <v>120</v>
      </c>
      <c r="C34" s="7" t="s">
        <v>121</v>
      </c>
      <c r="D34" s="7" t="s">
        <v>122</v>
      </c>
      <c r="E34" s="6" t="s">
        <v>123</v>
      </c>
      <c r="F34" s="7" t="s">
        <v>124</v>
      </c>
      <c r="G34" s="6">
        <v>0</v>
      </c>
      <c r="H34" s="7" t="s">
        <v>112</v>
      </c>
    </row>
    <row r="35" spans="1:8" s="12" customFormat="1" ht="51">
      <c r="A35" s="5">
        <v>33</v>
      </c>
      <c r="B35" s="6" t="s">
        <v>125</v>
      </c>
      <c r="C35" s="7" t="s">
        <v>126</v>
      </c>
      <c r="D35" s="7" t="s">
        <v>127</v>
      </c>
      <c r="E35" s="6" t="s">
        <v>128</v>
      </c>
      <c r="F35" s="7" t="s">
        <v>129</v>
      </c>
      <c r="G35" s="6">
        <v>2003</v>
      </c>
      <c r="H35" s="7" t="s">
        <v>112</v>
      </c>
    </row>
    <row r="36" spans="1:8" s="12" customFormat="1" ht="38.25">
      <c r="A36" s="5">
        <v>34</v>
      </c>
      <c r="B36" s="6" t="s">
        <v>130</v>
      </c>
      <c r="C36" s="7" t="s">
        <v>131</v>
      </c>
      <c r="D36" s="7" t="s">
        <v>132</v>
      </c>
      <c r="E36" s="6" t="s">
        <v>133</v>
      </c>
      <c r="F36" s="7" t="s">
        <v>134</v>
      </c>
      <c r="G36" s="6">
        <v>2010</v>
      </c>
      <c r="H36" s="7" t="s">
        <v>112</v>
      </c>
    </row>
    <row r="37" spans="1:8" s="12" customFormat="1" ht="25.5">
      <c r="A37" s="5">
        <v>35</v>
      </c>
      <c r="B37" s="6" t="s">
        <v>135</v>
      </c>
      <c r="C37" s="7" t="s">
        <v>136</v>
      </c>
      <c r="D37" s="7" t="s">
        <v>137</v>
      </c>
      <c r="E37" s="6" t="s">
        <v>110</v>
      </c>
      <c r="F37" s="7" t="s">
        <v>138</v>
      </c>
      <c r="G37" s="6">
        <v>2017</v>
      </c>
      <c r="H37" s="7"/>
    </row>
    <row r="38" spans="1:8" s="12" customFormat="1">
      <c r="A38" s="5">
        <v>36</v>
      </c>
      <c r="B38" s="6" t="s">
        <v>139</v>
      </c>
      <c r="C38" s="7" t="s">
        <v>140</v>
      </c>
      <c r="D38" s="7" t="s">
        <v>141</v>
      </c>
      <c r="E38" s="6" t="s">
        <v>62</v>
      </c>
      <c r="F38" s="7" t="s">
        <v>142</v>
      </c>
      <c r="G38" s="6">
        <v>2018</v>
      </c>
      <c r="H38" s="7"/>
    </row>
    <row r="39" spans="1:8" s="12" customFormat="1" ht="38.25">
      <c r="A39" s="5">
        <v>37</v>
      </c>
      <c r="B39" s="8" t="s">
        <v>143</v>
      </c>
      <c r="C39" s="7" t="s">
        <v>33</v>
      </c>
      <c r="D39" s="7" t="s">
        <v>144</v>
      </c>
      <c r="E39" s="6" t="s">
        <v>12</v>
      </c>
      <c r="F39" s="7" t="s">
        <v>145</v>
      </c>
      <c r="G39" s="6">
        <v>2014</v>
      </c>
      <c r="H39" s="7"/>
    </row>
    <row r="40" spans="1:8" s="12" customFormat="1" ht="25.5">
      <c r="A40" s="5">
        <v>38</v>
      </c>
      <c r="B40" s="8" t="s">
        <v>146</v>
      </c>
      <c r="C40" s="7" t="s">
        <v>147</v>
      </c>
      <c r="D40" s="7" t="s">
        <v>148</v>
      </c>
      <c r="E40" s="6" t="s">
        <v>12</v>
      </c>
      <c r="F40" s="7" t="s">
        <v>149</v>
      </c>
      <c r="G40" s="6">
        <v>2014</v>
      </c>
      <c r="H40" s="7"/>
    </row>
    <row r="41" spans="1:8" s="12" customFormat="1" ht="25.5">
      <c r="A41" s="5">
        <v>39</v>
      </c>
      <c r="B41" s="8" t="s">
        <v>150</v>
      </c>
      <c r="C41" s="7" t="s">
        <v>151</v>
      </c>
      <c r="D41" s="7" t="s">
        <v>152</v>
      </c>
      <c r="E41" s="6" t="s">
        <v>153</v>
      </c>
      <c r="F41" s="7" t="s">
        <v>154</v>
      </c>
      <c r="G41" s="6">
        <v>2016</v>
      </c>
      <c r="H41" s="7"/>
    </row>
    <row r="42" spans="1:8">
      <c r="A42" s="5">
        <v>40</v>
      </c>
      <c r="B42" s="6" t="s">
        <v>155</v>
      </c>
      <c r="C42" s="7" t="s">
        <v>156</v>
      </c>
      <c r="D42" s="7" t="s">
        <v>157</v>
      </c>
      <c r="E42" s="6" t="s">
        <v>29</v>
      </c>
      <c r="F42" s="7" t="s">
        <v>30</v>
      </c>
      <c r="G42" s="6">
        <v>0</v>
      </c>
      <c r="H42" s="7" t="s">
        <v>158</v>
      </c>
    </row>
    <row r="43" spans="1:8" ht="25.5">
      <c r="A43" s="5">
        <v>41</v>
      </c>
      <c r="B43" s="6" t="s">
        <v>159</v>
      </c>
      <c r="C43" s="7" t="s">
        <v>160</v>
      </c>
      <c r="D43" s="7"/>
      <c r="E43" s="6" t="s">
        <v>161</v>
      </c>
      <c r="F43" s="7" t="s">
        <v>162</v>
      </c>
      <c r="G43" s="6">
        <v>2001</v>
      </c>
      <c r="H43" s="7" t="s">
        <v>163</v>
      </c>
    </row>
    <row r="44" spans="1:8" s="12" customFormat="1" ht="38.25">
      <c r="A44" s="5">
        <v>42</v>
      </c>
      <c r="B44" s="8" t="s">
        <v>164</v>
      </c>
      <c r="C44" s="7" t="s">
        <v>165</v>
      </c>
      <c r="D44" s="7" t="s">
        <v>166</v>
      </c>
      <c r="E44" s="6" t="s">
        <v>12</v>
      </c>
      <c r="F44" s="7" t="s">
        <v>167</v>
      </c>
      <c r="G44" s="6">
        <v>2005</v>
      </c>
      <c r="H44" s="7"/>
    </row>
    <row r="45" spans="1:8" s="12" customFormat="1" ht="38.25">
      <c r="A45" s="5">
        <v>43</v>
      </c>
      <c r="B45" s="8" t="s">
        <v>168</v>
      </c>
      <c r="C45" s="7" t="s">
        <v>165</v>
      </c>
      <c r="D45" s="7" t="s">
        <v>166</v>
      </c>
      <c r="E45" s="6" t="s">
        <v>12</v>
      </c>
      <c r="F45" s="7" t="s">
        <v>167</v>
      </c>
      <c r="G45" s="6">
        <v>2005</v>
      </c>
      <c r="H45" s="7"/>
    </row>
  </sheetData>
  <mergeCells count="1">
    <mergeCell ref="A1:H1"/>
  </mergeCells>
  <conditionalFormatting sqref="B2:B7 B9:B1048576">
    <cfRule type="duplicateValues" dxfId="13" priority="7"/>
  </conditionalFormatting>
  <conditionalFormatting sqref="B41">
    <cfRule type="duplicateValues" dxfId="11" priority="5"/>
    <cfRule type="duplicateValues" dxfId="10" priority="6"/>
  </conditionalFormatting>
  <conditionalFormatting sqref="B42">
    <cfRule type="duplicateValues" dxfId="7" priority="4"/>
  </conditionalFormatting>
  <conditionalFormatting sqref="B43">
    <cfRule type="duplicateValues" dxfId="5" priority="3"/>
  </conditionalFormatting>
  <conditionalFormatting sqref="B44">
    <cfRule type="duplicateValues" dxfId="3" priority="2"/>
  </conditionalFormatting>
  <conditionalFormatting sqref="B45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2022-04-25T06:31:37Z</dcterms:created>
  <dcterms:modified xsi:type="dcterms:W3CDTF">2022-04-25T06:31:51Z</dcterms:modified>
</cp:coreProperties>
</file>